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Ejemplo" sheetId="1" state="visible" r:id="rId3"/>
    <sheet name="Dato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<sst xmlns="http://schemas.openxmlformats.org/spreadsheetml/2006/main" count="17" uniqueCount="17">
  <si>
    <t xml:space="preserve">Por qué aparece #¡REF!</t>
  </si>
  <si>
    <t xml:space="preserve">Datos ficticios. La columna C tiene el error y la D, la fórmula corregida.</t>
  </si>
  <si>
    <t xml:space="preserve">Caso</t>
  </si>
  <si>
    <t xml:space="preserve">Qué pasó</t>
  </si>
  <si>
    <t xml:space="preserve">Con error</t>
  </si>
  <si>
    <t xml:space="preserve">Corregida</t>
  </si>
  <si>
    <t xml:space="preserve">Celda borrada</t>
  </si>
  <si>
    <t xml:space="preserve">Se eliminó la fila a la que apuntaba.</t>
  </si>
  <si>
    <t xml:space="preserve">Columna de más</t>
  </si>
  <si>
    <t xml:space="preserve">El rango tiene 2 columnas y se pide la 3.</t>
  </si>
  <si>
    <t xml:space="preserve">Fila de más</t>
  </si>
  <si>
    <t xml:space="preserve">El rango tiene 3 filas y se pide la 5.</t>
  </si>
  <si>
    <t xml:space="preserve">Proveedor</t>
  </si>
  <si>
    <t xml:space="preserve">Importe</t>
  </si>
  <si>
    <t xml:space="preserve">Uno</t>
  </si>
  <si>
    <t xml:space="preserve">Dos</t>
  </si>
  <si>
    <t xml:space="preserve">Tres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</si>
</sst>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i val="true"/>
      <sz val="11"/>
      <color rgb="FF555555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D5BD8"/>
        <bgColor rgb="FF3366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1D5BD8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42"/>
    <col collapsed="false" customWidth="true" hidden="false" outlineLevel="0" max="4" min="3" style="0" width="13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5" hidden="false" customHeight="false" outlineLevel="0" collapsed="false">
      <c r="A5" s="0" t="s">
        <v>6</v>
      </c>
      <c r="B5" s="0" t="s">
        <v>7</v>
      </c>
      <c r="C5" s="0" t="e">
        <f aca="false">#REF!+Datos!B2</f>
        <v>#REF!</v>
      </c>
      <c r="D5" s="0" t="n">
        <f aca="false">Datos!B3+Datos!B2</f>
        <v>3500</v>
      </c>
    </row>
    <row r="6" customFormat="false" ht="15" hidden="false" customHeight="false" outlineLevel="0" collapsed="false">
      <c r="A6" s="0" t="s">
        <v>8</v>
      </c>
      <c r="B6" s="0" t="s">
        <v>9</v>
      </c>
      <c r="C6" s="0" t="e">
        <f aca="false">INDEX(Datos!$A$2:$B$4,1,3)</f>
        <v>#REF!</v>
      </c>
      <c r="D6" s="0" t="n">
        <f aca="false">INDEX(Datos!$A$2:$B$4,1,2)</f>
        <v>1000</v>
      </c>
    </row>
    <row r="7" customFormat="false" ht="15" hidden="false" customHeight="false" outlineLevel="0" collapsed="false">
      <c r="A7" s="0" t="s">
        <v>10</v>
      </c>
      <c r="B7" s="0" t="s">
        <v>11</v>
      </c>
      <c r="C7" s="0" t="e">
        <f aca="false">INDEX(Datos!$B$2:$B$4,5)</f>
        <v>#REF!</v>
      </c>
      <c r="D7" s="0" t="n">
        <f aca="false">INDEX(Datos!$B$2:$B$4,3)</f>
        <v>400</v>
      </c>
    </row>
  </sheetData>
  <mergeCells count="2">
    <mergeCell ref="A1:D1"/>
    <mergeCell ref="A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</cols>
  <sheetData>
    <row r="1" customFormat="false" ht="15" hidden="false" customHeight="false" outlineLevel="0" collapsed="false">
      <c r="A1" s="3" t="s">
        <v>12</v>
      </c>
      <c r="B1" s="3" t="s">
        <v>13</v>
      </c>
    </row>
    <row r="2" customFormat="false" ht="15" hidden="false" customHeight="false" outlineLevel="0" collapsed="false">
      <c r="A2" s="0" t="s">
        <v>14</v>
      </c>
      <c r="B2" s="0" t="n">
        <v>1000</v>
      </c>
    </row>
    <row r="3" customFormat="false" ht="15" hidden="false" customHeight="false" outlineLevel="0" collapsed="false">
      <c r="A3" s="0" t="s">
        <v>15</v>
      </c>
      <c r="B3" s="0" t="n">
        <v>2500</v>
      </c>
    </row>
    <row r="4" customFormat="false" ht="15" hidden="false" customHeight="false" outlineLevel="0" collapsed="false">
      <c r="A4" s="0" t="s">
        <v>16</v>
      </c>
      <c r="B4" s="0" t="n">
        <v>400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2026-11-07T09:30:51Z</dcterms:created>
  <dc:creator>openpyxl</dc:creator>
  <dc:description/>
  <dc:language>en-US</dc:language>
  <cp:lastModifiedBy/>
  <dcterms:modified xsi:type="dcterms:W3CDTF">2026-11-07T09:30:51Z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