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actura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<sst xmlns="http://schemas.openxmlformats.org/spreadsheetml/2006/main" count="19" uniqueCount="18">
  <si>
    <t xml:space="preserve">Encontrar facturas duplicadas por UUID</t>
  </si>
  <si>
    <t xml:space="preserve">Datos ficticios. Las repetidas se pintan solas y la columna E marca cuál sobra.</t>
  </si>
  <si>
    <t xml:space="preserve">Factura</t>
  </si>
  <si>
    <t xml:space="preserve">UUID (folio fiscal)</t>
  </si>
  <si>
    <t xml:space="preserve">Importe</t>
  </si>
  <si>
    <t xml:space="preserve">Veces</t>
  </si>
  <si>
    <t xml:space="preserve">Revisión</t>
  </si>
  <si>
    <t xml:space="preserve">A-101</t>
  </si>
  <si>
    <t xml:space="preserve">AAAAAAA1-0000-4000-8000-000000000001</t>
  </si>
  <si>
    <t xml:space="preserve">A-102</t>
  </si>
  <si>
    <t xml:space="preserve">BBBBBBB2-0000-4000-8000-000000000002</t>
  </si>
  <si>
    <t xml:space="preserve">A-103</t>
  </si>
  <si>
    <t xml:space="preserve">A-104</t>
  </si>
  <si>
    <t xml:space="preserve">CCCCCCC3-0000-4000-8000-000000000003</t>
  </si>
  <si>
    <t xml:space="preserve">A-105</t>
  </si>
  <si>
    <t xml:space="preserve">bbbbbbb2-0000-4000-8000-000000000002</t>
  </si>
  <si>
    <t xml:space="preserve">A-106</t>
  </si>
  <si>
    <t xml:space="preserve">DDDDDDD4-0000-4000-8000-000000000004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</si>
</sst>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AD7D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D7D7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0"/>
    <col collapsed="false" customWidth="true" hidden="false" outlineLevel="0" max="3" min="3" style="0" width="13"/>
    <col collapsed="false" customWidth="true" hidden="false" outlineLevel="0" max="4" min="4" style="0" width="8"/>
    <col collapsed="false" customWidth="true" hidden="false" outlineLevel="0" max="5" min="5" style="0" width="12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s">
        <v>7</v>
      </c>
      <c r="B5" s="4" t="s">
        <v>8</v>
      </c>
      <c r="C5" s="5" t="n">
        <v>11600</v>
      </c>
      <c r="D5" s="6" t="n">
        <f aca="false">COUNTIF($B$5:$B$10,B5)</f>
        <v>2</v>
      </c>
      <c r="E5" s="6" t="str">
        <f aca="false">IF(COUNTIF($B$5:B5,B5)&gt;1,"Repetida","")</f>
        <v/>
      </c>
    </row>
    <row r="6" customFormat="false" ht="15" hidden="false" customHeight="false" outlineLevel="0" collapsed="false">
      <c r="A6" s="4" t="s">
        <v>9</v>
      </c>
      <c r="B6" s="4" t="s">
        <v>10</v>
      </c>
      <c r="C6" s="5" t="n">
        <v>5800</v>
      </c>
      <c r="D6" s="6" t="n">
        <f aca="false">COUNTIF($B$5:$B$10,B6)</f>
        <v>2</v>
      </c>
      <c r="E6" s="6" t="str">
        <f aca="false">IF(COUNTIF($B$5:B6,B6)&gt;1,"Repetida","")</f>
        <v/>
      </c>
    </row>
    <row r="7" customFormat="false" ht="15" hidden="false" customHeight="false" outlineLevel="0" collapsed="false">
      <c r="A7" s="4" t="s">
        <v>11</v>
      </c>
      <c r="B7" s="4" t="s">
        <v>8</v>
      </c>
      <c r="C7" s="5" t="n">
        <v>11600</v>
      </c>
      <c r="D7" s="6" t="n">
        <f aca="false">COUNTIF($B$5:$B$10,B7)</f>
        <v>2</v>
      </c>
      <c r="E7" s="6" t="str">
        <f aca="false">IF(COUNTIF($B$5:B7,B7)&gt;1,"Repetida","")</f>
        <v>Repetida</v>
      </c>
    </row>
    <row r="8" customFormat="false" ht="15" hidden="false" customHeight="false" outlineLevel="0" collapsed="false">
      <c r="A8" s="4" t="s">
        <v>12</v>
      </c>
      <c r="B8" s="4" t="s">
        <v>13</v>
      </c>
      <c r="C8" s="5" t="n">
        <v>1234.56</v>
      </c>
      <c r="D8" s="6" t="n">
        <f aca="false">COUNTIF($B$5:$B$10,B8)</f>
        <v>1</v>
      </c>
      <c r="E8" s="6" t="str">
        <f aca="false">IF(COUNTIF($B$5:B8,B8)&gt;1,"Repetida","")</f>
        <v/>
      </c>
    </row>
    <row r="9" customFormat="false" ht="15" hidden="false" customHeight="false" outlineLevel="0" collapsed="false">
      <c r="A9" s="4" t="s">
        <v>14</v>
      </c>
      <c r="B9" s="4" t="s">
        <v>15</v>
      </c>
      <c r="C9" s="5" t="n">
        <v>5800</v>
      </c>
      <c r="D9" s="6" t="n">
        <f aca="false">COUNTIF($B$5:$B$10,B9)</f>
        <v>2</v>
      </c>
      <c r="E9" s="6" t="str">
        <f aca="false">IF(COUNTIF($B$5:B9,B9)&gt;1,"Repetida","")</f>
        <v>Repetida</v>
      </c>
    </row>
    <row r="10" customFormat="false" ht="15" hidden="false" customHeight="false" outlineLevel="0" collapsed="false">
      <c r="A10" s="4" t="s">
        <v>16</v>
      </c>
      <c r="B10" s="4" t="s">
        <v>17</v>
      </c>
      <c r="C10" s="5" t="n">
        <v>98765.43</v>
      </c>
      <c r="D10" s="6" t="n">
        <f aca="false">COUNTIF($B$5:$B$10,B10)</f>
        <v>1</v>
      </c>
      <c r="E10" s="6" t="str">
        <f aca="false">IF(COUNTIF($B$5:B10,B10)&gt;1,"Repetida","")</f>
        <v/>
      </c>
    </row>
  </sheetData>
  <mergeCells count="2">
    <mergeCell ref="A1:E1"/>
    <mergeCell ref="A2:E2"/>
  </mergeCells>
  <conditionalFormatting sqref="A5:E10">
    <cfRule type="expression" priority="2" aboveAverage="0" equalAverage="0" bottom="0" percent="0" rank="0" text="" dxfId="0">
      <formula>$D5&gt;1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2026-11-07T09:30:50Z</dcterms:created>
  <dc:creator>openpyxl</dc:creator>
  <dc:description/>
  <dc:language>en-US</dc:language>
  <cp:lastModifiedBy/>
  <dcterms:modified xsi:type="dcterms:W3CDTF">2026-11-07T09:30:50Z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